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197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LTAIPEQArt66FraccXXVI">[1]Hidden_1!$A$1:$A$7</definedName>
  </definedNames>
  <calcPr calcId="125725"/>
</workbook>
</file>

<file path=xl/sharedStrings.xml><?xml version="1.0" encoding="utf-8"?>
<sst xmlns="http://schemas.openxmlformats.org/spreadsheetml/2006/main" count="314" uniqueCount="156">
  <si>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</si>
  <si>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</si>
  <si>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</si>
  <si>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</si>
  <si>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</si>
  <si>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</si>
  <si>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</si>
  <si>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</si>
  <si>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</si>
  <si>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</si>
  <si>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</si>
  <si>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</si>
  <si>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</si>
  <si>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</si>
  <si>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</si>
  <si>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</si>
  <si>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</si>
  <si>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</si>
  <si>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</si>
  <si>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</si>
  <si>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</si>
  <si>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</si>
  <si>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</si>
  <si>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</si>
  <si>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</si>
  <si>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</si>
  <si>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</si>
  <si>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</si>
  <si>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</si>
  <si>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</si>
  <si>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</si>
  <si>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</si>
  <si>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</si>
  <si>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</si>
  <si>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</si>
  <si>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</si>
  <si>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</si>
  <si>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</si>
  <si>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</si>
  <si>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</si>
  <si>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</si>
  <si>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</si>
  <si>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</si>
  <si>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</si>
  <si>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</si>
  <si>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</si>
  <si>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</si>
  <si>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</si>
  <si>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</si>
  <si>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</si>
  <si>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</si>
  <si>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</si>
  <si>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</si>
  <si>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</si>
  <si>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</si>
  <si>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</si>
  <si>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</si>
  <si>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</si>
  <si>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</si>
  <si>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</si>
  <si>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</si>
  <si>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</si>
  <si>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</si>
  <si>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</si>
  <si>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</si>
  <si>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</si>
  <si>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</si>
  <si>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</si>
  <si>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</si>
  <si>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</si>
  <si>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</si>
  <si>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</si>
  <si>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</si>
  <si>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</si>
  <si>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</si>
  <si>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</si>
  <si>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</si>
  <si>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</si>
  <si>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</si>
  <si>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</si>
  <si>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</si>
  <si>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</si>
  <si>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</si>
  <si>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</si>
  <si>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CEI/DA/DJ/40/2021</t>
  </si>
  <si>
    <t>ADQUISICIÓN Y SUMINISTRO DE MATERIALES PARA LA HABILITACIÓN DE ESTACIONAMIENTO DE LA UNIVERSIDAD POLITÉCNICA DE QUERÉTARO, MUNICIPIO DEL MARQUÉS, QRO.</t>
  </si>
  <si>
    <t>LEY DE ADQUISICIONES, ENAJENACIONES, ARRENDAMIENTOS Y CONTRATACIÓN DE SERVICIOS DEL ESTADO DE QUERÉTARO</t>
  </si>
  <si>
    <t>DIRECCIÓN ADMINISTRATIVA</t>
  </si>
  <si>
    <t xml:space="preserve">JOSÉ DE JESÚS </t>
  </si>
  <si>
    <t xml:space="preserve">MENDOZA </t>
  </si>
  <si>
    <t>GARCÍA</t>
  </si>
  <si>
    <t>AGACEL AGREGADOS Y ASFALTOS, S.A. DE C.V.</t>
  </si>
  <si>
    <t>https://goo.gl/Ocyc1R</t>
  </si>
  <si>
    <t>DEPARTAMENTO DE COMPRAS</t>
  </si>
  <si>
    <t>CEI/DA/DJ/41/2021</t>
  </si>
  <si>
    <t xml:space="preserve">ENRIQUE </t>
  </si>
  <si>
    <t xml:space="preserve">LÓPEZ </t>
  </si>
  <si>
    <t>PROCESADORA ASFALTICA DE LEÓN, S.A. DE C.V.</t>
  </si>
  <si>
    <t>CEI/DA/DJ/42/2021</t>
  </si>
  <si>
    <t>ADJUDICACIÓN DE LA PARTIDA 1 (UNO), DERIVADO DE LA INVITACIÓN RESTRINGIDA  NO. 14/2021 PRIMERA CONVOCATORIA REFERENTE A LA "ADQUISICIÓN Y SUMINISTRO DE MATERIALES E INSUMOS PARA LA REHABILITACIÓN DE LA CARRETERA ESTATAL 200, DE LOS HÉROES  A HACIENDA LA CRUZ, MUNICIPIO DE EL MARQUÉS, QRO.”</t>
  </si>
  <si>
    <t>CEI/DA/DJ/43/2021</t>
  </si>
  <si>
    <t>ADJUDICACIÓN DE LA PARTIDA 2 (DOS), 3 (TRES), 4 (CUATRO) Y 5 (CINCO), DERIVADO DE LA INVITACIÓN RESTRINGIDA  NO. 14/2021 PRIMERA CONVOCATORIA REFERENTE A LA "ADQUISICIÓN Y SUMINISTRO DE MATERIALES E INSUMOS PARA LA REHABILITACIÓN DE LA CARRETERA ESTATAL 200, DE LOS HÉROES A HACIENDA LA CRUZ, MUNICIPIO DE EL MARQUÉS, QRO.”</t>
  </si>
  <si>
    <t>CEI/DA/DJ/44/2021</t>
  </si>
  <si>
    <t>ADJUDICACIÓN DE LA PARTIDA 6 (SEIS) DERIVADO DE LA INVITACIÓN RESTRINGIDA  NO. 14/2021 PRIMERA CONVOCATORIA REFERENTE A LA "ADQUISICIÓN Y SUMINISTRO DE MATERIALES E INSUMOS PARA LA REHABILITACIÓN DE LA CARRETERA ESTATAL 200, DE LOS HÉROES A HACIENDA LA CRUZ, MUNICIPIO DE EL MARQUÉS, QRO.”</t>
  </si>
  <si>
    <t xml:space="preserve">ABRAHAM </t>
  </si>
  <si>
    <t>GONZÁLEZ</t>
  </si>
  <si>
    <t xml:space="preserve"> MARTELL</t>
  </si>
  <si>
    <t>ABRAHAM GONZÁLEZ MARTELL</t>
  </si>
  <si>
    <t>CEI/DA/DJ/45/2021</t>
  </si>
  <si>
    <t>CONTRATACIÓN DEL SERVICIO DE INTERNET INALÁMBRICO PARA EL PARQUE DE MAQUINARIA DE LA CEI, UBICADO EN LA CARRETERA NO. 100 COLORADO – HIGUERILLAS, KM. 4+700</t>
  </si>
  <si>
    <t xml:space="preserve">GERMÁN ALEJANDRO </t>
  </si>
  <si>
    <t>PANIAGUA</t>
  </si>
  <si>
    <t xml:space="preserve"> AZNAR</t>
  </si>
  <si>
    <t>AXTEL, S.A.B. DE C.V.</t>
  </si>
  <si>
    <t>CEI/DA/DJ/46/2021</t>
  </si>
  <si>
    <t>CONTRATACIÓN DEL SERVICIO DE IMPRESIÓN DE 200 LIBROS DE PASTA DURA Y 800 LIBROS DE PASTA BLANDA, CUYO CONTENIDO SERÁ UNA BREVE SELECCIÓN DE OBRAS REPRESENTATIVAS DE NUESTRA INSTITUCIÓN, CON LA FINALIDAD DE DISTRIBUIRSE AL TÉRMINO DE LA ACTUAL ADMINISTRACIÓN</t>
  </si>
  <si>
    <t xml:space="preserve">JUAN JOSÉ </t>
  </si>
  <si>
    <t xml:space="preserve">MARTÍNEZ </t>
  </si>
  <si>
    <t>DÍAZ</t>
  </si>
  <si>
    <t>JUAN JOSÉ MARTÍNEZ DÍAZ</t>
  </si>
  <si>
    <t>CEI/DA/DJ/47/2021</t>
  </si>
  <si>
    <t>ADQUISICIÓN Y SUMINISTRO DE MATERIAL DE SEÑALAMIENTO PARA TRABAJOS EN LA RED ESTATAL DE CARRETERAS</t>
  </si>
  <si>
    <t xml:space="preserve">DAVID </t>
  </si>
  <si>
    <t xml:space="preserve">CAAMAÑO </t>
  </si>
  <si>
    <t>PÉREZ</t>
  </si>
  <si>
    <t>REXY, S.A .DE C.V.</t>
  </si>
  <si>
    <t>CEI/DA/DJ/48/2021</t>
  </si>
  <si>
    <t>ADQUISICIÓN DE PINTURA PARA TRABAJOS EN LA RED ESTATAL DE CARRETERAS</t>
  </si>
  <si>
    <t xml:space="preserve">ERIKA </t>
  </si>
  <si>
    <t>BALESTRA</t>
  </si>
  <si>
    <t xml:space="preserve"> ORDAZ</t>
  </si>
  <si>
    <t>AFFARE COMERCIAL, S.A. DE C.V.</t>
  </si>
  <si>
    <t>CEI/DA/DJ/49/2021</t>
  </si>
  <si>
    <t>ADQUISICIÓN DE MATERIAL DE SEÑALAMIENTO PARA TRABAJOS EN LA RED ESTATAL DE CARRETERAS</t>
  </si>
  <si>
    <t>CEI/DA/DJ/50/2021</t>
  </si>
  <si>
    <t>ADQUISICIÓN DE MATERIAL DE FERRETERIA PARA TRABAJOS EN LA RED ESTATAL DE CARRETERAS</t>
  </si>
  <si>
    <t xml:space="preserve">ANTONIO </t>
  </si>
  <si>
    <t xml:space="preserve">FERNÁNDEZ </t>
  </si>
  <si>
    <t>FERRETERÍA LA FRAGUA,  S.A. DE C.V.</t>
  </si>
  <si>
    <t>CEI/DA/DJ/51/2021</t>
  </si>
  <si>
    <t>ADQUISICIÓN Y SUMINISTRO DE EMULSIÓN CATIÓNICA SOBRESTABILIZADA E.C.S. 6O, PARA TRABAJOS DE CONSERVACIÓN RUTINARIA DEL CUARTO TRIMESTRE 2021</t>
  </si>
  <si>
    <t>CEI/DA/DJ/52/2021</t>
  </si>
  <si>
    <t>ADQUISICIÓN Y SUMINISTRO DE MEZCLA ASFÁLTICA EN CALIENTE ELABORADA CON AGREGADOS PÉTREOS DE 1/2" A FINOS Y CEMENTO ASFÁLTICO EKBÉ SUPERPAVE GRADO PG 64-22 CARGA LIBRE A BORDO EN PLANTA, PARA TRABAJOS DE CONSERVACIÓN RUTINARIA DEL CUARTO TRIMESTRE 2021</t>
  </si>
  <si>
    <t xml:space="preserve">HERIBERTO </t>
  </si>
  <si>
    <t xml:space="preserve">GALVÁN </t>
  </si>
  <si>
    <t>CEI/DA/DJ/53/2021</t>
  </si>
  <si>
    <t>ADQUISICIÓN DE PINTURA ESMALTE COLOR PAVO PARA EL REPINTADO DE PARAPETOS METÁLICOS SOBRE PUENTES VEHICULARES, UBICADOS EN LAS CARRETERAS ESTATALES 10, 30, 40, 45, 100, 200 Y 413</t>
  </si>
  <si>
    <t xml:space="preserve">MARGARITA GUADALUPE </t>
  </si>
  <si>
    <t xml:space="preserve">MANZO </t>
  </si>
  <si>
    <t>MOYE</t>
  </si>
  <si>
    <t>COMERCIALIZADORA PRESERVA, S.A. DE C.V.</t>
  </si>
  <si>
    <t>CEI/DA/DJ/54/2021</t>
  </si>
  <si>
    <t>ADQUISICIÓN Y SUMINISTRO DE MATERIALES: TEPETATE Y ARENA PARA LA REHABILITACIÓN Y PROTECCIÓN DE TALÚD EN LA C.E. 540 KM 13+000</t>
  </si>
  <si>
    <t>JOSÉ DE JESÚS</t>
  </si>
  <si>
    <t xml:space="preserve"> MENDOZA </t>
  </si>
  <si>
    <t>AGACEL AGREGADOS Y ASFALTOS, S.A. DE C.V.”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</si>
</sst>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4" fillId="3" borderId="1" xfId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XVI%203R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CONTRATOS 2021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Ocyc1R" TargetMode="External"/><Relationship Id="rId2" Type="http://schemas.openxmlformats.org/officeDocument/2006/relationships/hyperlink" Target="https://goo.gl/Ocyc1R" TargetMode="External"/><Relationship Id="rId1" Type="http://schemas.openxmlformats.org/officeDocument/2006/relationships/hyperlink" Target="https://goo.gl/Ocyc1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topLeftCell="V12" workbookViewId="0">
      <selection activeCell="AC17" sqref="AC17"/>
    </sheetView>
  </sheetViews>
  <sheetFormatPr baseColWidth="10" defaultColWidth="9.140625" defaultRowHeight="15"/>
  <cols>
    <col min="1" max="1" width="8" bestFit="1" customWidth="1"/>
    <col min="2" max="2" width="23.28515625" customWidth="1"/>
    <col min="3" max="3" width="27.5703125" customWidth="1"/>
    <col min="4" max="4" width="26.85546875" bestFit="1" customWidth="1"/>
    <col min="5" max="5" width="41.85546875" customWidth="1"/>
    <col min="6" max="6" width="34.5703125" bestFit="1" customWidth="1"/>
    <col min="7" max="7" width="36.140625" customWidth="1"/>
    <col min="8" max="8" width="32" customWidth="1"/>
    <col min="9" max="9" width="27.42578125" customWidth="1"/>
    <col min="10" max="10" width="31.42578125" customWidth="1"/>
    <col min="11" max="11" width="30.140625" customWidth="1"/>
    <col min="12" max="12" width="34.5703125" customWidth="1"/>
    <col min="13" max="13" width="29.28515625" customWidth="1"/>
    <col min="14" max="14" width="25.7109375" customWidth="1"/>
    <col min="15" max="15" width="28.5703125" customWidth="1"/>
    <col min="16" max="16" width="36.5703125" customWidth="1"/>
    <col min="17" max="17" width="35.42578125" customWidth="1"/>
    <col min="18" max="18" width="28.42578125" customWidth="1"/>
    <col min="19" max="19" width="39.42578125" customWidth="1"/>
    <col min="20" max="20" width="34.5703125" customWidth="1"/>
    <col min="21" max="21" width="38" customWidth="1"/>
    <col min="22" max="22" width="28.28515625" customWidth="1"/>
    <col min="23" max="23" width="27.42578125" customWidth="1"/>
    <col min="24" max="24" width="30.85546875" customWidth="1"/>
    <col min="25" max="25" width="33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39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customHeight="1">
      <c r="A8" s="2">
        <v>2021</v>
      </c>
      <c r="B8" s="3">
        <v>44378</v>
      </c>
      <c r="C8" s="3">
        <v>44469</v>
      </c>
      <c r="D8" s="2" t="s">
        <v>73</v>
      </c>
      <c r="E8" s="4" t="s">
        <v>84</v>
      </c>
      <c r="F8" s="5" t="s">
        <v>85</v>
      </c>
      <c r="G8" s="6" t="s">
        <v>86</v>
      </c>
      <c r="H8" s="7" t="s">
        <v>87</v>
      </c>
      <c r="I8" s="2" t="s">
        <v>80</v>
      </c>
      <c r="J8" s="7" t="s">
        <v>88</v>
      </c>
      <c r="K8" s="7" t="s">
        <v>89</v>
      </c>
      <c r="L8" s="7" t="s">
        <v>90</v>
      </c>
      <c r="M8" s="7" t="s">
        <v>91</v>
      </c>
      <c r="N8" s="8">
        <v>44399</v>
      </c>
      <c r="O8" s="8">
        <v>44469</v>
      </c>
      <c r="P8" s="9" t="s">
        <v>86</v>
      </c>
      <c r="Q8" s="10" t="s">
        <v>92</v>
      </c>
      <c r="R8" s="11">
        <v>1971772</v>
      </c>
      <c r="S8" s="2"/>
      <c r="T8" s="2"/>
      <c r="U8" s="2"/>
      <c r="V8" s="2"/>
      <c r="W8" s="2" t="s">
        <v>83</v>
      </c>
      <c r="X8" s="2"/>
      <c r="Y8" s="12" t="s">
        <v>93</v>
      </c>
      <c r="Z8" s="3">
        <v>44470</v>
      </c>
      <c r="AA8" s="3">
        <v>44470</v>
      </c>
      <c r="AB8" s="2"/>
    </row>
    <row r="9" spans="1:28" ht="80.25" customHeight="1">
      <c r="A9" s="2">
        <v>2021</v>
      </c>
      <c r="B9" s="3">
        <v>44378</v>
      </c>
      <c r="C9" s="3">
        <v>44469</v>
      </c>
      <c r="D9" s="2" t="s">
        <v>73</v>
      </c>
      <c r="E9" s="4" t="s">
        <v>94</v>
      </c>
      <c r="F9" s="5" t="s">
        <v>85</v>
      </c>
      <c r="G9" s="6" t="s">
        <v>86</v>
      </c>
      <c r="H9" s="7" t="s">
        <v>87</v>
      </c>
      <c r="I9" s="2" t="s">
        <v>80</v>
      </c>
      <c r="J9" s="7" t="s">
        <v>95</v>
      </c>
      <c r="K9" s="7" t="s">
        <v>96</v>
      </c>
      <c r="L9" s="7" t="s">
        <v>90</v>
      </c>
      <c r="M9" s="7" t="s">
        <v>97</v>
      </c>
      <c r="N9" s="8">
        <v>44399</v>
      </c>
      <c r="O9" s="8">
        <v>44469</v>
      </c>
      <c r="P9" s="9" t="s">
        <v>86</v>
      </c>
      <c r="Q9" s="10" t="s">
        <v>92</v>
      </c>
      <c r="R9" s="11">
        <v>172144.52</v>
      </c>
      <c r="S9" s="2"/>
      <c r="T9" s="2"/>
      <c r="U9" s="2"/>
      <c r="V9" s="2"/>
      <c r="W9" s="2" t="s">
        <v>83</v>
      </c>
      <c r="X9" s="2"/>
      <c r="Y9" s="12" t="s">
        <v>93</v>
      </c>
      <c r="Z9" s="3">
        <v>44470</v>
      </c>
      <c r="AA9" s="3">
        <v>44470</v>
      </c>
      <c r="AB9" s="2"/>
    </row>
    <row r="10" spans="1:28" ht="114.75">
      <c r="A10" s="2">
        <v>2021</v>
      </c>
      <c r="B10" s="3">
        <v>44378</v>
      </c>
      <c r="C10" s="3">
        <v>44469</v>
      </c>
      <c r="D10" s="2" t="s">
        <v>73</v>
      </c>
      <c r="E10" s="4" t="s">
        <v>98</v>
      </c>
      <c r="F10" s="4" t="s">
        <v>99</v>
      </c>
      <c r="G10" s="6" t="s">
        <v>86</v>
      </c>
      <c r="H10" s="7" t="s">
        <v>87</v>
      </c>
      <c r="I10" s="2" t="s">
        <v>80</v>
      </c>
      <c r="J10" s="4" t="s">
        <v>95</v>
      </c>
      <c r="K10" s="7" t="s">
        <v>96</v>
      </c>
      <c r="L10" s="7" t="s">
        <v>90</v>
      </c>
      <c r="M10" s="4" t="s">
        <v>97</v>
      </c>
      <c r="N10" s="13">
        <v>44406</v>
      </c>
      <c r="O10" s="13">
        <v>44469</v>
      </c>
      <c r="P10" s="9" t="s">
        <v>86</v>
      </c>
      <c r="Q10" s="10" t="s">
        <v>92</v>
      </c>
      <c r="R10" s="11">
        <v>726044</v>
      </c>
      <c r="S10" s="2"/>
      <c r="T10" s="2"/>
      <c r="U10" s="2"/>
      <c r="V10" s="2"/>
      <c r="W10" s="2" t="s">
        <v>83</v>
      </c>
      <c r="X10" s="2"/>
      <c r="Y10" s="2" t="s">
        <v>93</v>
      </c>
      <c r="Z10" s="3">
        <v>44470</v>
      </c>
      <c r="AA10" s="3">
        <v>44470</v>
      </c>
      <c r="AB10" s="2"/>
    </row>
    <row r="11" spans="1:28" ht="127.5">
      <c r="A11" s="2">
        <v>2021</v>
      </c>
      <c r="B11" s="3">
        <v>44378</v>
      </c>
      <c r="C11" s="3">
        <v>44469</v>
      </c>
      <c r="D11" s="2" t="s">
        <v>73</v>
      </c>
      <c r="E11" s="4" t="s">
        <v>100</v>
      </c>
      <c r="F11" s="4" t="s">
        <v>101</v>
      </c>
      <c r="G11" s="6" t="s">
        <v>86</v>
      </c>
      <c r="H11" s="7" t="s">
        <v>87</v>
      </c>
      <c r="I11" s="2" t="s">
        <v>80</v>
      </c>
      <c r="J11" s="7" t="s">
        <v>88</v>
      </c>
      <c r="K11" s="7" t="s">
        <v>89</v>
      </c>
      <c r="L11" s="7" t="s">
        <v>90</v>
      </c>
      <c r="M11" s="4" t="s">
        <v>91</v>
      </c>
      <c r="N11" s="13">
        <v>44406</v>
      </c>
      <c r="O11" s="13">
        <v>44469</v>
      </c>
      <c r="P11" s="14" t="s">
        <v>86</v>
      </c>
      <c r="Q11" s="15" t="s">
        <v>92</v>
      </c>
      <c r="R11" s="11">
        <v>4773307.2</v>
      </c>
      <c r="S11" s="2"/>
      <c r="T11" s="2"/>
      <c r="U11" s="2"/>
      <c r="V11" s="2"/>
      <c r="W11" s="2" t="s">
        <v>83</v>
      </c>
      <c r="X11" s="2"/>
      <c r="Y11" s="2" t="s">
        <v>93</v>
      </c>
      <c r="Z11" s="3">
        <v>44470</v>
      </c>
      <c r="AA11" s="3">
        <v>44470</v>
      </c>
      <c r="AB11" s="2"/>
    </row>
    <row r="12" spans="1:28" ht="114.75">
      <c r="A12" s="2">
        <v>2021</v>
      </c>
      <c r="B12" s="3">
        <v>44378</v>
      </c>
      <c r="C12" s="3">
        <v>44469</v>
      </c>
      <c r="D12" s="2" t="s">
        <v>73</v>
      </c>
      <c r="E12" s="7" t="s">
        <v>102</v>
      </c>
      <c r="F12" s="4" t="s">
        <v>103</v>
      </c>
      <c r="G12" s="6" t="s">
        <v>86</v>
      </c>
      <c r="H12" s="7" t="s">
        <v>87</v>
      </c>
      <c r="I12" s="2" t="s">
        <v>80</v>
      </c>
      <c r="J12" s="4" t="s">
        <v>104</v>
      </c>
      <c r="K12" s="7" t="s">
        <v>105</v>
      </c>
      <c r="L12" s="7" t="s">
        <v>106</v>
      </c>
      <c r="M12" s="4" t="s">
        <v>107</v>
      </c>
      <c r="N12" s="13">
        <v>44406</v>
      </c>
      <c r="O12" s="13">
        <v>44469</v>
      </c>
      <c r="P12" s="14" t="s">
        <v>86</v>
      </c>
      <c r="Q12" s="15" t="s">
        <v>92</v>
      </c>
      <c r="R12" s="11">
        <v>7424</v>
      </c>
      <c r="S12" s="2"/>
      <c r="T12" s="2"/>
      <c r="U12" s="2"/>
      <c r="V12" s="2"/>
      <c r="W12" s="2" t="s">
        <v>83</v>
      </c>
      <c r="X12" s="2"/>
      <c r="Y12" s="2" t="s">
        <v>93</v>
      </c>
      <c r="Z12" s="3">
        <v>44470</v>
      </c>
      <c r="AA12" s="3">
        <v>44470</v>
      </c>
      <c r="AB12" s="2"/>
    </row>
    <row r="13" spans="1:28" ht="63.75">
      <c r="A13" s="2">
        <v>2021</v>
      </c>
      <c r="B13" s="3">
        <v>44378</v>
      </c>
      <c r="C13" s="3">
        <v>44469</v>
      </c>
      <c r="D13" s="2" t="s">
        <v>73</v>
      </c>
      <c r="E13" s="7" t="s">
        <v>108</v>
      </c>
      <c r="F13" s="4" t="s">
        <v>109</v>
      </c>
      <c r="G13" s="6" t="s">
        <v>86</v>
      </c>
      <c r="H13" s="7" t="s">
        <v>87</v>
      </c>
      <c r="I13" s="2" t="s">
        <v>80</v>
      </c>
      <c r="J13" s="4" t="s">
        <v>110</v>
      </c>
      <c r="K13" s="7" t="s">
        <v>111</v>
      </c>
      <c r="L13" s="7" t="s">
        <v>112</v>
      </c>
      <c r="M13" s="4" t="s">
        <v>113</v>
      </c>
      <c r="N13" s="13">
        <v>44440</v>
      </c>
      <c r="O13" s="13">
        <v>44805</v>
      </c>
      <c r="P13" s="14" t="s">
        <v>86</v>
      </c>
      <c r="Q13" s="15" t="s">
        <v>92</v>
      </c>
      <c r="R13" s="11">
        <v>375422.4</v>
      </c>
      <c r="S13" s="2"/>
      <c r="T13" s="2"/>
      <c r="U13" s="2"/>
      <c r="V13" s="2"/>
      <c r="W13" s="2" t="s">
        <v>83</v>
      </c>
      <c r="X13" s="2"/>
      <c r="Y13" s="2" t="s">
        <v>93</v>
      </c>
      <c r="Z13" s="3">
        <v>44470</v>
      </c>
      <c r="AA13" s="3">
        <v>44470</v>
      </c>
      <c r="AB13" s="2"/>
    </row>
    <row r="14" spans="1:28" ht="102">
      <c r="A14" s="2">
        <v>2021</v>
      </c>
      <c r="B14" s="3">
        <v>44378</v>
      </c>
      <c r="C14" s="3">
        <v>44469</v>
      </c>
      <c r="D14" s="2" t="s">
        <v>73</v>
      </c>
      <c r="E14" s="7" t="s">
        <v>114</v>
      </c>
      <c r="F14" s="4" t="s">
        <v>115</v>
      </c>
      <c r="G14" s="6" t="s">
        <v>86</v>
      </c>
      <c r="H14" s="7" t="s">
        <v>87</v>
      </c>
      <c r="I14" s="2" t="s">
        <v>80</v>
      </c>
      <c r="J14" s="4" t="s">
        <v>116</v>
      </c>
      <c r="K14" s="7" t="s">
        <v>117</v>
      </c>
      <c r="L14" s="7" t="s">
        <v>118</v>
      </c>
      <c r="M14" s="4" t="s">
        <v>119</v>
      </c>
      <c r="N14" s="13">
        <v>44431</v>
      </c>
      <c r="O14" s="13">
        <v>44469</v>
      </c>
      <c r="P14" s="14" t="s">
        <v>86</v>
      </c>
      <c r="Q14" s="15" t="s">
        <v>92</v>
      </c>
      <c r="R14" s="11">
        <v>313200</v>
      </c>
      <c r="S14" s="2"/>
      <c r="T14" s="2"/>
      <c r="U14" s="2"/>
      <c r="V14" s="2"/>
      <c r="W14" s="2" t="s">
        <v>83</v>
      </c>
      <c r="X14" s="2"/>
      <c r="Y14" s="2" t="s">
        <v>93</v>
      </c>
      <c r="Z14" s="3">
        <v>44470</v>
      </c>
      <c r="AA14" s="3">
        <v>44470</v>
      </c>
      <c r="AB14" s="2"/>
    </row>
    <row r="15" spans="1:28" ht="60">
      <c r="A15" s="2">
        <v>2021</v>
      </c>
      <c r="B15" s="3">
        <v>44378</v>
      </c>
      <c r="C15" s="3">
        <v>44469</v>
      </c>
      <c r="D15" s="2" t="s">
        <v>73</v>
      </c>
      <c r="E15" s="7" t="s">
        <v>120</v>
      </c>
      <c r="F15" s="4" t="s">
        <v>121</v>
      </c>
      <c r="G15" s="6" t="s">
        <v>86</v>
      </c>
      <c r="H15" s="7" t="s">
        <v>87</v>
      </c>
      <c r="I15" s="2" t="s">
        <v>80</v>
      </c>
      <c r="J15" s="16" t="s">
        <v>122</v>
      </c>
      <c r="K15" s="7" t="s">
        <v>123</v>
      </c>
      <c r="L15" s="7" t="s">
        <v>124</v>
      </c>
      <c r="M15" s="16" t="s">
        <v>125</v>
      </c>
      <c r="N15" s="13">
        <v>44439</v>
      </c>
      <c r="O15" s="13">
        <v>44469</v>
      </c>
      <c r="P15" s="14" t="s">
        <v>86</v>
      </c>
      <c r="Q15" s="15" t="s">
        <v>92</v>
      </c>
      <c r="R15" s="11">
        <v>174372.41</v>
      </c>
      <c r="S15" s="2"/>
      <c r="T15" s="2"/>
      <c r="U15" s="2"/>
      <c r="V15" s="2"/>
      <c r="W15" s="2" t="s">
        <v>83</v>
      </c>
      <c r="X15" s="2"/>
      <c r="Y15" s="2" t="s">
        <v>93</v>
      </c>
      <c r="Z15" s="3">
        <v>44470</v>
      </c>
      <c r="AA15" s="3">
        <v>44470</v>
      </c>
      <c r="AB15" s="2"/>
    </row>
    <row r="16" spans="1:28" ht="60">
      <c r="A16" s="2">
        <v>2021</v>
      </c>
      <c r="B16" s="3">
        <v>44378</v>
      </c>
      <c r="C16" s="3">
        <v>44469</v>
      </c>
      <c r="D16" s="2" t="s">
        <v>73</v>
      </c>
      <c r="E16" s="7" t="s">
        <v>126</v>
      </c>
      <c r="F16" s="4" t="s">
        <v>127</v>
      </c>
      <c r="G16" s="6" t="s">
        <v>86</v>
      </c>
      <c r="H16" s="7" t="s">
        <v>87</v>
      </c>
      <c r="I16" s="2" t="s">
        <v>80</v>
      </c>
      <c r="J16" s="4" t="s">
        <v>128</v>
      </c>
      <c r="K16" s="7" t="s">
        <v>129</v>
      </c>
      <c r="L16" s="7" t="s">
        <v>130</v>
      </c>
      <c r="M16" s="4" t="s">
        <v>131</v>
      </c>
      <c r="N16" s="13">
        <v>44439</v>
      </c>
      <c r="O16" s="13">
        <v>44447</v>
      </c>
      <c r="P16" s="14" t="s">
        <v>86</v>
      </c>
      <c r="Q16" s="15" t="s">
        <v>92</v>
      </c>
      <c r="R16" s="11">
        <v>504339</v>
      </c>
      <c r="S16" s="2"/>
      <c r="T16" s="2"/>
      <c r="U16" s="2"/>
      <c r="V16" s="2"/>
      <c r="W16" s="2" t="s">
        <v>83</v>
      </c>
      <c r="X16" s="2"/>
      <c r="Y16" s="2" t="s">
        <v>93</v>
      </c>
      <c r="Z16" s="3">
        <v>44470</v>
      </c>
      <c r="AA16" s="3">
        <v>44470</v>
      </c>
      <c r="AB16" s="2"/>
    </row>
    <row r="17" spans="1:28" ht="60">
      <c r="A17" s="2">
        <v>2021</v>
      </c>
      <c r="B17" s="3">
        <v>44378</v>
      </c>
      <c r="C17" s="3">
        <v>44469</v>
      </c>
      <c r="D17" s="2" t="s">
        <v>73</v>
      </c>
      <c r="E17" s="7" t="s">
        <v>132</v>
      </c>
      <c r="F17" s="4" t="s">
        <v>133</v>
      </c>
      <c r="G17" s="6" t="s">
        <v>86</v>
      </c>
      <c r="H17" s="7" t="s">
        <v>87</v>
      </c>
      <c r="I17" s="2" t="s">
        <v>80</v>
      </c>
      <c r="J17" s="4" t="s">
        <v>128</v>
      </c>
      <c r="K17" s="7" t="s">
        <v>129</v>
      </c>
      <c r="L17" s="7" t="s">
        <v>130</v>
      </c>
      <c r="M17" s="4" t="s">
        <v>131</v>
      </c>
      <c r="N17" s="13">
        <v>44439</v>
      </c>
      <c r="O17" s="13">
        <v>44447</v>
      </c>
      <c r="P17" s="14" t="s">
        <v>86</v>
      </c>
      <c r="Q17" s="15" t="s">
        <v>92</v>
      </c>
      <c r="R17" s="11">
        <v>386628</v>
      </c>
      <c r="S17" s="2"/>
      <c r="T17" s="2"/>
      <c r="U17" s="2"/>
      <c r="V17" s="2"/>
      <c r="W17" s="2" t="s">
        <v>83</v>
      </c>
      <c r="X17" s="2"/>
      <c r="Y17" s="2" t="s">
        <v>93</v>
      </c>
      <c r="Z17" s="3">
        <v>44470</v>
      </c>
      <c r="AA17" s="3">
        <v>44470</v>
      </c>
      <c r="AB17" s="2"/>
    </row>
    <row r="18" spans="1:28" ht="60">
      <c r="A18" s="2">
        <v>2021</v>
      </c>
      <c r="B18" s="3">
        <v>44378</v>
      </c>
      <c r="C18" s="3">
        <v>44469</v>
      </c>
      <c r="D18" s="2" t="s">
        <v>73</v>
      </c>
      <c r="E18" s="7" t="s">
        <v>134</v>
      </c>
      <c r="F18" s="4" t="s">
        <v>135</v>
      </c>
      <c r="G18" s="6" t="s">
        <v>86</v>
      </c>
      <c r="H18" s="7" t="s">
        <v>87</v>
      </c>
      <c r="I18" s="2" t="s">
        <v>80</v>
      </c>
      <c r="J18" s="4" t="s">
        <v>136</v>
      </c>
      <c r="K18" s="7" t="s">
        <v>137</v>
      </c>
      <c r="L18" s="7" t="s">
        <v>124</v>
      </c>
      <c r="M18" s="4" t="s">
        <v>138</v>
      </c>
      <c r="N18" s="13">
        <v>44439</v>
      </c>
      <c r="O18" s="13">
        <v>44466</v>
      </c>
      <c r="P18" s="14" t="s">
        <v>86</v>
      </c>
      <c r="Q18" s="15" t="s">
        <v>92</v>
      </c>
      <c r="R18" s="11">
        <v>393467.07</v>
      </c>
      <c r="S18" s="2"/>
      <c r="T18" s="2"/>
      <c r="U18" s="2"/>
      <c r="V18" s="2"/>
      <c r="W18" s="2" t="s">
        <v>83</v>
      </c>
      <c r="X18" s="2"/>
      <c r="Y18" s="2" t="s">
        <v>93</v>
      </c>
      <c r="Z18" s="3">
        <v>44470</v>
      </c>
      <c r="AA18" s="3">
        <v>44470</v>
      </c>
      <c r="AB18" s="2"/>
    </row>
    <row r="19" spans="1:28" ht="63.75">
      <c r="A19" s="2">
        <v>2021</v>
      </c>
      <c r="B19" s="3">
        <v>44378</v>
      </c>
      <c r="C19" s="3">
        <v>44469</v>
      </c>
      <c r="D19" s="2" t="s">
        <v>73</v>
      </c>
      <c r="E19" s="7" t="s">
        <v>139</v>
      </c>
      <c r="F19" s="4" t="s">
        <v>140</v>
      </c>
      <c r="G19" s="6" t="s">
        <v>86</v>
      </c>
      <c r="H19" s="7" t="s">
        <v>87</v>
      </c>
      <c r="I19" s="2" t="s">
        <v>80</v>
      </c>
      <c r="J19" s="4" t="s">
        <v>95</v>
      </c>
      <c r="K19" s="7" t="s">
        <v>96</v>
      </c>
      <c r="L19" s="7" t="s">
        <v>90</v>
      </c>
      <c r="M19" s="4" t="s">
        <v>97</v>
      </c>
      <c r="N19" s="13">
        <v>44448</v>
      </c>
      <c r="O19" s="8">
        <v>44561</v>
      </c>
      <c r="P19" s="14" t="s">
        <v>86</v>
      </c>
      <c r="Q19" s="15" t="s">
        <v>92</v>
      </c>
      <c r="R19" s="11">
        <v>657720</v>
      </c>
      <c r="S19" s="2"/>
      <c r="T19" s="2"/>
      <c r="U19" s="2"/>
      <c r="V19" s="2"/>
      <c r="W19" s="2" t="s">
        <v>83</v>
      </c>
      <c r="X19" s="2"/>
      <c r="Y19" s="2" t="s">
        <v>93</v>
      </c>
      <c r="Z19" s="3">
        <v>44470</v>
      </c>
      <c r="AA19" s="3">
        <v>44470</v>
      </c>
      <c r="AB19" s="2"/>
    </row>
    <row r="20" spans="1:28" ht="102">
      <c r="A20" s="2">
        <v>2021</v>
      </c>
      <c r="B20" s="3">
        <v>44378</v>
      </c>
      <c r="C20" s="3">
        <v>44469</v>
      </c>
      <c r="D20" s="2" t="s">
        <v>73</v>
      </c>
      <c r="E20" s="7" t="s">
        <v>141</v>
      </c>
      <c r="F20" s="7" t="s">
        <v>142</v>
      </c>
      <c r="G20" s="6" t="s">
        <v>86</v>
      </c>
      <c r="H20" s="7" t="s">
        <v>87</v>
      </c>
      <c r="I20" s="2" t="s">
        <v>80</v>
      </c>
      <c r="J20" s="7" t="s">
        <v>143</v>
      </c>
      <c r="K20" s="7" t="s">
        <v>144</v>
      </c>
      <c r="L20" s="7" t="s">
        <v>124</v>
      </c>
      <c r="M20" s="7" t="s">
        <v>107</v>
      </c>
      <c r="N20" s="8">
        <v>44448</v>
      </c>
      <c r="O20" s="8">
        <v>44561</v>
      </c>
      <c r="P20" s="14" t="s">
        <v>86</v>
      </c>
      <c r="Q20" s="15" t="s">
        <v>92</v>
      </c>
      <c r="R20" s="11">
        <v>5146050</v>
      </c>
      <c r="S20" s="2"/>
      <c r="T20" s="2"/>
      <c r="U20" s="2"/>
      <c r="V20" s="2"/>
      <c r="W20" s="2" t="s">
        <v>83</v>
      </c>
      <c r="X20" s="2"/>
      <c r="Y20" s="2" t="s">
        <v>93</v>
      </c>
      <c r="Z20" s="3">
        <v>44470</v>
      </c>
      <c r="AA20" s="3">
        <v>44470</v>
      </c>
      <c r="AB20" s="2"/>
    </row>
    <row r="21" spans="1:28" ht="75.75" customHeight="1">
      <c r="A21" s="2">
        <v>2021</v>
      </c>
      <c r="B21" s="3">
        <v>44378</v>
      </c>
      <c r="C21" s="3">
        <v>44469</v>
      </c>
      <c r="D21" s="2" t="s">
        <v>73</v>
      </c>
      <c r="E21" s="7" t="s">
        <v>145</v>
      </c>
      <c r="F21" s="7" t="s">
        <v>146</v>
      </c>
      <c r="G21" s="6" t="s">
        <v>86</v>
      </c>
      <c r="H21" s="7" t="s">
        <v>87</v>
      </c>
      <c r="I21" s="2" t="s">
        <v>80</v>
      </c>
      <c r="J21" s="7" t="s">
        <v>147</v>
      </c>
      <c r="K21" s="7" t="s">
        <v>148</v>
      </c>
      <c r="L21" s="7" t="s">
        <v>149</v>
      </c>
      <c r="M21" s="4" t="s">
        <v>150</v>
      </c>
      <c r="N21" s="13">
        <v>44452</v>
      </c>
      <c r="O21" s="13">
        <v>44463</v>
      </c>
      <c r="P21" s="14" t="s">
        <v>86</v>
      </c>
      <c r="Q21" s="15" t="s">
        <v>92</v>
      </c>
      <c r="R21" s="11">
        <v>559992.31999999995</v>
      </c>
      <c r="S21" s="2"/>
      <c r="T21" s="2"/>
      <c r="U21" s="2"/>
      <c r="V21" s="2"/>
      <c r="W21" s="2" t="s">
        <v>83</v>
      </c>
      <c r="X21" s="2"/>
      <c r="Y21" s="2" t="s">
        <v>93</v>
      </c>
      <c r="Z21" s="3">
        <v>44470</v>
      </c>
      <c r="AA21" s="3">
        <v>44470</v>
      </c>
      <c r="AB21" s="2"/>
    </row>
    <row r="22" spans="1:28" ht="60" customHeight="1">
      <c r="A22" s="2">
        <v>2021</v>
      </c>
      <c r="B22" s="3">
        <v>44378</v>
      </c>
      <c r="C22" s="3">
        <v>44469</v>
      </c>
      <c r="D22" s="2" t="s">
        <v>73</v>
      </c>
      <c r="E22" s="7" t="s">
        <v>151</v>
      </c>
      <c r="F22" s="7" t="s">
        <v>152</v>
      </c>
      <c r="G22" s="6" t="s">
        <v>86</v>
      </c>
      <c r="H22" s="7" t="s">
        <v>87</v>
      </c>
      <c r="I22" s="2" t="s">
        <v>80</v>
      </c>
      <c r="J22" s="7" t="s">
        <v>153</v>
      </c>
      <c r="K22" s="7" t="s">
        <v>154</v>
      </c>
      <c r="L22" s="7" t="s">
        <v>90</v>
      </c>
      <c r="M22" s="7" t="s">
        <v>155</v>
      </c>
      <c r="N22" s="8">
        <v>44460</v>
      </c>
      <c r="O22" s="8">
        <v>44469</v>
      </c>
      <c r="P22" s="14" t="s">
        <v>86</v>
      </c>
      <c r="Q22" s="15" t="s">
        <v>92</v>
      </c>
      <c r="R22" s="11">
        <v>197317.95</v>
      </c>
      <c r="S22" s="2"/>
      <c r="T22" s="2"/>
      <c r="U22" s="2"/>
      <c r="V22" s="2"/>
      <c r="W22" s="2" t="s">
        <v>83</v>
      </c>
      <c r="X22" s="2"/>
      <c r="Y22" s="2" t="s">
        <v>93</v>
      </c>
      <c r="Z22" s="3">
        <v>44470</v>
      </c>
      <c r="AA22" s="3">
        <v>44470</v>
      </c>
      <c r="AB22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3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D8:D22">
      <formula1>LTAIPEQArt66FraccXXVI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ojilvia</cp:lastModifiedBy>
  <dcterms:created xsi:type="dcterms:W3CDTF">2021-10-01T17:21:43Z</dcterms:created>
  <dcterms:modified xsi:type="dcterms:W3CDTF">2021-10-01T19:36:12Z</dcterms:modified>
</cp:coreProperties>
</file>